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<sst xmlns="http://schemas.openxmlformats.org/spreadsheetml/2006/main" count="37" uniqueCount="31">
  <si>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団体名</t>
  </si>
  <si>
    <t>団体所在地</t>
  </si>
  <si>
    <t>借用希望楽器
（○をつける）</t>
  </si>
  <si>
    <t>櫓太鼓（      基）</t>
  </si>
  <si>
    <t>チャンチキ（      基）</t>
  </si>
  <si>
    <t>電子ピアノ（      台）</t>
  </si>
  <si>
    <t>円</t>
  </si>
  <si>
    <t>きりとり</t>
  </si>
  <si>
    <t>※１所属長名は学校団体は校長，大職般団体は代表者を記入すること。</t>
  </si>
  <si>
    <t>※２顧問名は大職般団体は記入する必要はありません。</t>
  </si>
  <si>
    <t>※３事務局で記入するので，団体では記入しないで下さい。</t>
  </si>
  <si>
    <t>チャイム</t>
  </si>
  <si>
    <t>ハープ</t>
  </si>
  <si>
    <t>借用期間
（希望）</t>
  </si>
  <si>
    <t>上記の通り貸し出しを許可します。</t>
  </si>
  <si>
    <t>☆  太線枠内を記入して下さい。</t>
  </si>
  <si>
    <r>
      <t>貸出し期間</t>
    </r>
    <r>
      <rPr>
        <sz val="8"/>
        <rFont val="ＭＳ Ｐゴシック"/>
        <family val="3"/>
      </rPr>
      <t>※３</t>
    </r>
  </si>
  <si>
    <r>
      <t>借用料
（事務局）</t>
    </r>
    <r>
      <rPr>
        <sz val="8"/>
        <rFont val="ＭＳ Ｐゴシック"/>
        <family val="3"/>
      </rPr>
      <t>※３</t>
    </r>
  </si>
  <si>
    <r>
      <t>貸出し期間
（決定）</t>
    </r>
    <r>
      <rPr>
        <sz val="8"/>
        <rFont val="ＭＳ Ｐゴシック"/>
        <family val="3"/>
      </rPr>
      <t>※３</t>
    </r>
  </si>
  <si>
    <r>
      <t>顧問名</t>
    </r>
    <r>
      <rPr>
        <b/>
        <sz val="8"/>
        <rFont val="ＭＳ Ｐゴシック"/>
        <family val="3"/>
      </rPr>
      <t>※２</t>
    </r>
  </si>
  <si>
    <r>
      <t>所属長名</t>
    </r>
    <r>
      <rPr>
        <b/>
        <sz val="8"/>
        <rFont val="ＭＳ Ｐゴシック"/>
        <family val="3"/>
      </rPr>
      <t>※１</t>
    </r>
  </si>
  <si>
    <t>締め太鼓（      基）</t>
  </si>
  <si>
    <t>（受付日                      ）</t>
  </si>
  <si>
    <t>事務局保管</t>
  </si>
  <si>
    <t>団体保管</t>
  </si>
  <si>
    <t>備  品  借  用  願</t>
  </si>
  <si>
    <t>備品貸し出し許可証</t>
  </si>
  <si>
    <t>公印
省略</t>
  </si>
  <si>
    <t>　　　令和      年      月      日</t>
  </si>
  <si>
    <t>令和      年      月      日（      ）  ～  令和      年      月      日（      ）</t>
  </si>
  <si>
    <t>一般社団法人茨城県吹奏楽連盟中央地区  地区長　仁平　良治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</si>
</sst>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ゴシック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32" xfId="0" applyNumberFormat="1" applyFon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85725</xdr:rowOff>
    </xdr:from>
    <xdr:to>
      <xdr:col>9</xdr:col>
      <xdr:colOff>238125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76200" y="55435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32</xdr:row>
      <xdr:rowOff>85725</xdr:rowOff>
    </xdr:from>
    <xdr:to>
      <xdr:col>21</xdr:col>
      <xdr:colOff>219075</xdr:colOff>
      <xdr:row>32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524250" y="55435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76200</xdr:rowOff>
    </xdr:from>
    <xdr:to>
      <xdr:col>10</xdr:col>
      <xdr:colOff>95250</xdr:colOff>
      <xdr:row>56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" y="8696325"/>
          <a:ext cx="31051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備品借用願提出先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3311-4152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茨城県水戸市河和田２－１５－１　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河和田２丁目コミュニティセンター内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一社）茨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城県吹奏楽連盟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中央地区　事務局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電話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029-291-7757  FAX 029-291-7757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9525</xdr:colOff>
      <xdr:row>51</xdr:row>
      <xdr:rowOff>104775</xdr:rowOff>
    </xdr:from>
    <xdr:to>
      <xdr:col>22</xdr:col>
      <xdr:colOff>19050</xdr:colOff>
      <xdr:row>57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343275" y="8724900"/>
          <a:ext cx="31051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借用料納入口座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常陽銀行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ひたちなか支店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普通口座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6805881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一社）茨城県吹奏楽連盟中央地区　地区長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仁平　良治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37">
      <selection activeCell="T60" sqref="T60"/>
    </sheetView>
  </sheetViews>
  <sheetFormatPr defaultColWidth="9.00390625" defaultRowHeight="13.5"/>
  <cols>
    <col min="1" max="3" width="4.25390625" style="0" customWidth="1"/>
    <col min="4" max="20" width="3.875" style="0" customWidth="1"/>
    <col min="21" max="22" width="2.875" style="0" customWidth="1"/>
    <col min="23" max="33" width="3.875" style="0" customWidth="1"/>
  </cols>
  <sheetData>
    <row r="1" spans="1:22" ht="12.7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4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9" t="s">
        <v>22</v>
      </c>
      <c r="R3" s="29"/>
      <c r="S3" s="29"/>
      <c r="T3" s="29"/>
      <c r="U3" s="29"/>
      <c r="V3" s="29"/>
    </row>
    <row r="4" spans="1:22" ht="13.5" thickBot="1">
      <c r="A4" s="22" t="s">
        <v>0</v>
      </c>
      <c r="B4" s="23"/>
      <c r="C4" s="24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13.5" thickBot="1">
      <c r="A5" s="22"/>
      <c r="B5" s="23"/>
      <c r="C5" s="2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13.5" thickBot="1">
      <c r="A6" s="22" t="s">
        <v>1</v>
      </c>
      <c r="B6" s="23"/>
      <c r="C6" s="23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22" ht="13.5" thickBot="1">
      <c r="A7" s="22"/>
      <c r="B7" s="23"/>
      <c r="C7" s="23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</row>
    <row r="8" spans="1:22" ht="13.5" customHeight="1" thickBot="1">
      <c r="A8" s="44" t="s">
        <v>20</v>
      </c>
      <c r="B8" s="45"/>
      <c r="C8" s="45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</row>
    <row r="9" spans="1:22" ht="13.5" thickBot="1">
      <c r="A9" s="44"/>
      <c r="B9" s="45"/>
      <c r="C9" s="45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</row>
    <row r="10" spans="1:22" ht="13.5" customHeight="1" thickBot="1">
      <c r="A10" s="44" t="s">
        <v>19</v>
      </c>
      <c r="B10" s="45"/>
      <c r="C10" s="45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1:22" ht="13.5" thickBot="1">
      <c r="A11" s="44"/>
      <c r="B11" s="45"/>
      <c r="C11" s="4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</row>
    <row r="12" spans="1:22" ht="13.5" customHeight="1">
      <c r="A12" s="50" t="s">
        <v>2</v>
      </c>
      <c r="B12" s="51"/>
      <c r="C12" s="51"/>
      <c r="D12" s="5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"/>
      <c r="T12" s="11"/>
      <c r="U12" s="11"/>
      <c r="V12" s="8"/>
    </row>
    <row r="13" spans="1:22" ht="12.75">
      <c r="A13" s="34"/>
      <c r="B13" s="52"/>
      <c r="C13" s="52"/>
      <c r="D13" s="52"/>
      <c r="E13" s="12"/>
      <c r="F13" s="12" t="s">
        <v>3</v>
      </c>
      <c r="G13" s="12"/>
      <c r="H13" s="12"/>
      <c r="K13" s="12"/>
      <c r="L13" s="12"/>
      <c r="M13" s="12"/>
      <c r="O13" s="12"/>
      <c r="P13" s="12"/>
      <c r="Q13" s="12"/>
      <c r="R13" s="12"/>
      <c r="S13" s="4"/>
      <c r="T13" s="4"/>
      <c r="U13" s="4"/>
      <c r="V13" s="13"/>
    </row>
    <row r="14" spans="1:22" ht="12.75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3"/>
    </row>
    <row r="15" spans="1:22" ht="12.75">
      <c r="A15" s="14"/>
      <c r="B15" s="12"/>
      <c r="C15" s="12"/>
      <c r="D15" s="12"/>
      <c r="E15" s="12"/>
      <c r="F15" s="12" t="s">
        <v>4</v>
      </c>
      <c r="G15" s="12"/>
      <c r="H15" s="12"/>
      <c r="I15" s="12"/>
      <c r="J15" s="12"/>
      <c r="K15" s="12"/>
      <c r="L15" s="19" t="s">
        <v>12</v>
      </c>
      <c r="M15" s="12"/>
      <c r="N15" s="12"/>
      <c r="O15" s="12" t="s">
        <v>5</v>
      </c>
      <c r="P15" s="12"/>
      <c r="Q15" s="12"/>
      <c r="R15" s="12"/>
      <c r="S15" s="4"/>
      <c r="T15" s="4"/>
      <c r="U15" s="4"/>
      <c r="V15" s="13"/>
    </row>
    <row r="16" spans="1:22" ht="12.75">
      <c r="A16" s="14"/>
      <c r="B16" s="12"/>
      <c r="C16" s="12"/>
      <c r="D16" s="12"/>
      <c r="E16" s="12"/>
      <c r="G16" s="12"/>
      <c r="H16" s="12"/>
      <c r="I16" s="12"/>
      <c r="J16" s="12"/>
      <c r="M16" s="19"/>
      <c r="P16" s="12"/>
      <c r="Q16" s="12"/>
      <c r="R16" s="12"/>
      <c r="S16" s="4"/>
      <c r="T16" s="4"/>
      <c r="U16" s="4"/>
      <c r="V16" s="13"/>
    </row>
    <row r="17" spans="1:22" ht="12.75">
      <c r="A17" s="14"/>
      <c r="B17" s="12"/>
      <c r="C17" s="12"/>
      <c r="D17" s="12"/>
      <c r="E17" s="12"/>
      <c r="F17" s="12" t="s">
        <v>11</v>
      </c>
      <c r="G17" s="12"/>
      <c r="H17" s="12"/>
      <c r="I17" s="12"/>
      <c r="J17" s="12"/>
      <c r="K17" s="12"/>
      <c r="L17" s="12"/>
      <c r="M17" s="12"/>
      <c r="N17" s="12"/>
      <c r="O17" s="12" t="s">
        <v>21</v>
      </c>
      <c r="P17" s="12"/>
      <c r="Q17" s="12"/>
      <c r="R17" s="12"/>
      <c r="S17" s="4"/>
      <c r="T17" s="4"/>
      <c r="U17" s="4"/>
      <c r="V17" s="13"/>
    </row>
    <row r="18" spans="1:22" ht="13.5" thickBot="1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6"/>
      <c r="T18" s="16"/>
      <c r="U18" s="16"/>
      <c r="V18" s="10"/>
    </row>
    <row r="19" spans="1:22" ht="12.75">
      <c r="A19" s="34" t="s">
        <v>13</v>
      </c>
      <c r="B19" s="35"/>
      <c r="C19" s="35"/>
      <c r="D19" s="70" t="s">
        <v>29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71"/>
    </row>
    <row r="20" spans="1:22" ht="13.5" thickBot="1">
      <c r="A20" s="36"/>
      <c r="B20" s="37"/>
      <c r="C20" s="37"/>
      <c r="D20" s="7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73"/>
    </row>
    <row r="21" spans="1:22" ht="12.75">
      <c r="A21" s="25" t="s">
        <v>18</v>
      </c>
      <c r="B21" s="26"/>
      <c r="C21" s="26"/>
      <c r="D21" s="30" t="s">
        <v>29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spans="1:22" ht="12.75">
      <c r="A22" s="27"/>
      <c r="B22" s="28"/>
      <c r="C22" s="28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3"/>
    </row>
    <row r="23" spans="1:11" ht="12.75">
      <c r="A23" s="59" t="s">
        <v>17</v>
      </c>
      <c r="B23" s="60"/>
      <c r="C23" s="61"/>
      <c r="D23" s="4"/>
      <c r="E23" s="68"/>
      <c r="F23" s="68"/>
      <c r="G23" s="68"/>
      <c r="H23" s="68"/>
      <c r="I23" s="68"/>
      <c r="J23" s="4"/>
      <c r="K23" s="5"/>
    </row>
    <row r="24" spans="1:11" ht="12.75">
      <c r="A24" s="27"/>
      <c r="B24" s="28"/>
      <c r="C24" s="33"/>
      <c r="D24" s="2"/>
      <c r="E24" s="69"/>
      <c r="F24" s="69"/>
      <c r="G24" s="69"/>
      <c r="H24" s="69"/>
      <c r="I24" s="69"/>
      <c r="J24" s="2" t="s">
        <v>6</v>
      </c>
      <c r="K24" s="3"/>
    </row>
    <row r="26" ht="12.75">
      <c r="A26" s="6" t="s">
        <v>15</v>
      </c>
    </row>
    <row r="27" ht="12.75">
      <c r="A27" s="6" t="s">
        <v>8</v>
      </c>
    </row>
    <row r="28" ht="12.75">
      <c r="A28" s="6" t="s">
        <v>9</v>
      </c>
    </row>
    <row r="29" ht="12.75">
      <c r="A29" s="6" t="s">
        <v>10</v>
      </c>
    </row>
    <row r="31" spans="18:22" ht="12.75">
      <c r="R31" s="47" t="s">
        <v>23</v>
      </c>
      <c r="S31" s="48"/>
      <c r="T31" s="48"/>
      <c r="U31" s="48"/>
      <c r="V31" s="49"/>
    </row>
    <row r="33" spans="1:22" ht="12.75">
      <c r="A33" s="46" t="s">
        <v>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8:22" ht="12.75">
      <c r="R34" s="47" t="s">
        <v>24</v>
      </c>
      <c r="S34" s="48"/>
      <c r="T34" s="48"/>
      <c r="U34" s="48"/>
      <c r="V34" s="49"/>
    </row>
    <row r="35" spans="1:22" ht="13.5" customHeight="1">
      <c r="A35" s="21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ht="13.5" thickBot="1"/>
    <row r="38" spans="1:22" ht="13.5" thickBot="1">
      <c r="A38" s="22" t="s">
        <v>0</v>
      </c>
      <c r="B38" s="23"/>
      <c r="C38" s="24"/>
      <c r="D38" s="53">
        <f>+D4</f>
        <v>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:22" ht="13.5" thickBot="1">
      <c r="A39" s="22"/>
      <c r="B39" s="23"/>
      <c r="C39" s="24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</row>
    <row r="40" spans="1:22" ht="13.5" thickBot="1">
      <c r="A40" s="22" t="s">
        <v>1</v>
      </c>
      <c r="B40" s="23"/>
      <c r="C40" s="23"/>
      <c r="D40" s="53">
        <f>+D6</f>
        <v>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13.5" thickBot="1">
      <c r="A41" s="22"/>
      <c r="B41" s="23"/>
      <c r="C41" s="23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</row>
    <row r="42" spans="1:22" ht="12.75">
      <c r="A42" s="25" t="s">
        <v>16</v>
      </c>
      <c r="B42" s="26"/>
      <c r="C42" s="26"/>
      <c r="D42" s="30" t="s">
        <v>29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</row>
    <row r="43" spans="1:22" ht="12.75">
      <c r="A43" s="27"/>
      <c r="B43" s="28"/>
      <c r="C43" s="28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3"/>
    </row>
    <row r="45" ht="12.75">
      <c r="A45" t="s">
        <v>14</v>
      </c>
    </row>
    <row r="46" spans="2:22" ht="12.75">
      <c r="B46" s="1"/>
      <c r="C46" s="1"/>
      <c r="D46" s="1"/>
      <c r="E46" s="1"/>
      <c r="F46" s="1"/>
      <c r="G46" s="1"/>
      <c r="H46" s="1"/>
      <c r="I46" s="1"/>
      <c r="J46" s="1" t="s">
        <v>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38" t="s">
        <v>27</v>
      </c>
      <c r="V46" s="39"/>
    </row>
    <row r="47" spans="2:22" ht="12.75">
      <c r="B47" s="1"/>
      <c r="C47" s="1"/>
      <c r="D47" s="1"/>
      <c r="E47" s="1"/>
      <c r="F47" s="1" t="s">
        <v>30</v>
      </c>
      <c r="G47" s="1"/>
      <c r="I47" s="1"/>
      <c r="K47" s="1"/>
      <c r="L47" s="1"/>
      <c r="N47" s="1"/>
      <c r="O47" s="1"/>
      <c r="P47" s="1"/>
      <c r="Q47" s="1"/>
      <c r="R47" s="1"/>
      <c r="S47" s="1"/>
      <c r="T47" s="20"/>
      <c r="U47" s="40"/>
      <c r="V47" s="41"/>
    </row>
    <row r="48" spans="1:2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2"/>
      <c r="V48" s="43"/>
    </row>
    <row r="49" ht="12.75">
      <c r="A49" s="6" t="s">
        <v>15</v>
      </c>
    </row>
    <row r="50" ht="12.75">
      <c r="A50" s="6" t="s">
        <v>10</v>
      </c>
    </row>
  </sheetData>
  <sheetProtection/>
  <mergeCells count="28">
    <mergeCell ref="D40:V41"/>
    <mergeCell ref="A23:C24"/>
    <mergeCell ref="D4:V5"/>
    <mergeCell ref="D6:V7"/>
    <mergeCell ref="D8:V9"/>
    <mergeCell ref="D10:V11"/>
    <mergeCell ref="E23:I24"/>
    <mergeCell ref="D19:V20"/>
    <mergeCell ref="U46:V48"/>
    <mergeCell ref="A4:C5"/>
    <mergeCell ref="A6:C7"/>
    <mergeCell ref="A8:C9"/>
    <mergeCell ref="A10:C11"/>
    <mergeCell ref="A33:V33"/>
    <mergeCell ref="R31:V31"/>
    <mergeCell ref="R34:V34"/>
    <mergeCell ref="A12:D13"/>
    <mergeCell ref="D38:V39"/>
    <mergeCell ref="A1:V2"/>
    <mergeCell ref="A38:C39"/>
    <mergeCell ref="A40:C41"/>
    <mergeCell ref="A42:C43"/>
    <mergeCell ref="Q3:V3"/>
    <mergeCell ref="D42:V43"/>
    <mergeCell ref="A19:C20"/>
    <mergeCell ref="A21:C22"/>
    <mergeCell ref="A35:V36"/>
    <mergeCell ref="D21:V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まつけ</dc:creator>
  <cp:keywords/>
  <dc:description/>
  <cp:lastModifiedBy>Yamaguchi</cp:lastModifiedBy>
  <cp:lastPrinted>2016-04-24T01:47:03Z</cp:lastPrinted>
  <dcterms:created xsi:type="dcterms:W3CDTF">2005-04-04T06:10:09Z</dcterms:created>
  <dcterms:modified xsi:type="dcterms:W3CDTF">2023-04-18T05:58:18Z</dcterms:modified>
  <cp:category/>
  <cp:version/>
  <cp:contentType/>
  <cp:contentStatus/>
</cp:coreProperties>
</file>